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共和國小\110學年度課程計畫\110學年度【特教】課程計畫-共和\"/>
    </mc:Choice>
  </mc:AlternateContent>
  <xr:revisionPtr revIDLastSave="0" documentId="13_ncr:1_{5CBC5C9E-9724-40AC-B4EB-C36F935BE980}" xr6:coauthVersionLast="36" xr6:coauthVersionMax="36" xr10:uidLastSave="{00000000-0000-0000-0000-000000000000}"/>
  <bookViews>
    <workbookView xWindow="165" yWindow="270" windowWidth="12450" windowHeight="6450" xr2:uid="{00000000-000D-0000-FFFF-FFFF00000000}"/>
  </bookViews>
  <sheets>
    <sheet name="學生能力與課程需求彙整表" sheetId="4" r:id="rId1"/>
  </sheets>
  <definedNames>
    <definedName name="_xlnm._FilterDatabase" localSheetId="0" hidden="1">學生能力與課程需求彙整表!$A$3:$AZ$4</definedName>
  </definedNames>
  <calcPr calcId="191029"/>
</workbook>
</file>

<file path=xl/sharedStrings.xml><?xml version="1.0" encoding="utf-8"?>
<sst xmlns="http://schemas.openxmlformats.org/spreadsheetml/2006/main" count="99" uniqueCount="75">
  <si>
    <t>交通服務</t>
    <phoneticPr fontId="4" type="noConversion"/>
  </si>
  <si>
    <t>巡迴服務</t>
    <phoneticPr fontId="4" type="noConversion"/>
  </si>
  <si>
    <t>交通車</t>
    <phoneticPr fontId="4" type="noConversion"/>
  </si>
  <si>
    <t>交通費</t>
    <phoneticPr fontId="4" type="noConversion"/>
  </si>
  <si>
    <t>聽障</t>
    <phoneticPr fontId="4" type="noConversion"/>
  </si>
  <si>
    <t>視障</t>
    <phoneticPr fontId="4" type="noConversion"/>
  </si>
  <si>
    <t>情障</t>
    <phoneticPr fontId="4" type="noConversion"/>
  </si>
  <si>
    <t>學生基本資訊</t>
    <phoneticPr fontId="4" type="noConversion"/>
  </si>
  <si>
    <t>特殊需求領域</t>
    <phoneticPr fontId="4" type="noConversion"/>
  </si>
  <si>
    <t>班級</t>
    <phoneticPr fontId="4" type="noConversion"/>
  </si>
  <si>
    <t>學生姓名</t>
    <phoneticPr fontId="4" type="noConversion"/>
  </si>
  <si>
    <t>學生需求摘要</t>
    <phoneticPr fontId="4" type="noConversion"/>
  </si>
  <si>
    <t>數學</t>
    <phoneticPr fontId="4" type="noConversion"/>
  </si>
  <si>
    <t>小計</t>
    <phoneticPr fontId="4" type="noConversion"/>
  </si>
  <si>
    <t>社會技巧</t>
    <phoneticPr fontId="4" type="noConversion"/>
  </si>
  <si>
    <t>學習策略</t>
    <phoneticPr fontId="4" type="noConversion"/>
  </si>
  <si>
    <t>溝通訓練</t>
    <phoneticPr fontId="4" type="noConversion"/>
  </si>
  <si>
    <t>職業教育</t>
    <phoneticPr fontId="4" type="noConversion"/>
  </si>
  <si>
    <t>總計</t>
    <phoneticPr fontId="4" type="noConversion"/>
  </si>
  <si>
    <t>獨立考場</t>
    <phoneticPr fontId="3" type="noConversion"/>
  </si>
  <si>
    <t>延長時間</t>
    <phoneticPr fontId="3" type="noConversion"/>
  </si>
  <si>
    <t>報讀服務</t>
    <phoneticPr fontId="3" type="noConversion"/>
  </si>
  <si>
    <t>答案卡謄錄</t>
    <phoneticPr fontId="3" type="noConversion"/>
  </si>
  <si>
    <t>口頭回答</t>
    <phoneticPr fontId="3" type="noConversion"/>
  </si>
  <si>
    <t>電腦作答</t>
    <phoneticPr fontId="3" type="noConversion"/>
  </si>
  <si>
    <t>放大或點字</t>
    <phoneticPr fontId="3" type="noConversion"/>
  </si>
  <si>
    <t>生活管理</t>
    <phoneticPr fontId="4" type="noConversion"/>
  </si>
  <si>
    <t>功能性動作訓練</t>
    <phoneticPr fontId="4" type="noConversion"/>
  </si>
  <si>
    <t>輔助科技應用</t>
    <phoneticPr fontId="4" type="noConversion"/>
  </si>
  <si>
    <t>特推會審查結果</t>
    <phoneticPr fontId="4" type="noConversion"/>
  </si>
  <si>
    <t>通過</t>
    <phoneticPr fontId="4" type="noConversion"/>
  </si>
  <si>
    <t>再修正</t>
    <phoneticPr fontId="4" type="noConversion"/>
  </si>
  <si>
    <t>定向行動</t>
    <phoneticPr fontId="4" type="noConversion"/>
  </si>
  <si>
    <t>點字</t>
    <phoneticPr fontId="4" type="noConversion"/>
  </si>
  <si>
    <t>創造力</t>
    <phoneticPr fontId="4" type="noConversion"/>
  </si>
  <si>
    <t>原</t>
  </si>
  <si>
    <t>抽</t>
  </si>
  <si>
    <t>外</t>
  </si>
  <si>
    <t>其他服務</t>
    <phoneticPr fontId="3" type="noConversion"/>
  </si>
  <si>
    <t>教育輔助器材</t>
  </si>
  <si>
    <t>適性教材</t>
  </si>
  <si>
    <t>學習及生活人力協助-
助理人員</t>
    <phoneticPr fontId="4" type="noConversion"/>
  </si>
  <si>
    <t>學習及生活人力協助-
課後照顧</t>
    <phoneticPr fontId="3" type="noConversion"/>
  </si>
  <si>
    <t>家庭支持服務</t>
    <phoneticPr fontId="3" type="noConversion"/>
  </si>
  <si>
    <t>校園無障礙環境</t>
    <phoneticPr fontId="3" type="noConversion"/>
  </si>
  <si>
    <t>午餐補助</t>
    <phoneticPr fontId="3" type="noConversion"/>
  </si>
  <si>
    <t>相關服務與支持策略</t>
    <phoneticPr fontId="4" type="noConversion"/>
  </si>
  <si>
    <t>特教班級型態</t>
    <phoneticPr fontId="4" type="noConversion"/>
  </si>
  <si>
    <t>鑑輔會核定之特殊教育類別與資格(正式、疑似)</t>
    <phoneticPr fontId="4" type="noConversion"/>
  </si>
  <si>
    <t>身心障礙證明/手冊障別與程度</t>
    <phoneticPr fontId="4" type="noConversion"/>
  </si>
  <si>
    <t>考試評量調整</t>
    <phoneticPr fontId="3" type="noConversion"/>
  </si>
  <si>
    <t>其他</t>
    <phoneticPr fontId="3" type="noConversion"/>
  </si>
  <si>
    <t>在家教育</t>
    <phoneticPr fontId="4" type="noConversion"/>
  </si>
  <si>
    <t>不分類</t>
    <phoneticPr fontId="4" type="noConversion"/>
  </si>
  <si>
    <t>自閉症</t>
    <phoneticPr fontId="4" type="noConversion"/>
  </si>
  <si>
    <t>其他</t>
    <phoneticPr fontId="4" type="noConversion"/>
  </si>
  <si>
    <t>其他</t>
    <phoneticPr fontId="3" type="noConversion"/>
  </si>
  <si>
    <t>獎/補助金</t>
    <phoneticPr fontId="4" type="noConversion"/>
  </si>
  <si>
    <t>部定一般領域/科目</t>
    <phoneticPr fontId="4" type="noConversion"/>
  </si>
  <si>
    <r>
      <t xml:space="preserve">語文
</t>
    </r>
    <r>
      <rPr>
        <sz val="8"/>
        <rFont val="新細明體"/>
        <family val="1"/>
        <charset val="136"/>
      </rPr>
      <t>（國語文）</t>
    </r>
    <phoneticPr fontId="4" type="noConversion"/>
  </si>
  <si>
    <t>服務方式</t>
    <phoneticPr fontId="4" type="noConversion"/>
  </si>
  <si>
    <r>
      <t>註1、本表件所提供之各欄位學校可依據不同教育階段自行增刪彈性使用。
※原：係指在原班上課，包含在普通班由特殊教育教師入班進行合作教學；或在集中式特殊教育班與原班同學一起上課。
※抽：係指抽離式課程，學生在原班該領域/科目節數（學分數）教學時到資源班/教室/方案上課。
※外：係指外加式課程，可適用於資源班或集中式特殊教育班，包括學習節數(學分數)需超過十二年國民基本教育課綱原領域/科目或原班排定的節數(學分數)及經專業評估後需提供的特殊需求領域課程節數(學分數)。
註2、「學習需求摘要」欄位，請填寫代號：Ⅰ認知課程需求、Ⅱ社會適應或生活適應需求、Ⅲ輔助性需求(以生理障礙需求為主，如輔具使用、聽能訓練、構音訓練、點字等訓練)。
註3、「服務方式」欄位：提供直接教學或間接服務（入班、輔導、諮詢）。
註4、「教材教法內容」欄位，請註明教科書版本、簡要教材內容及教學方法，例如：描述教材內容為繪本教學或遊戲治療等；運用之教學方法，例如：小組輔導、入班輔導、個別輔導、直接教學、協同教學、合作學習等。
註5、「評量方式」欄位，請填寫紙筆測驗、口頭測驗、指認、觀察評量、實作評量、檔案評量、同儕互評、自我評量、其他：</t>
    </r>
    <r>
      <rPr>
        <u/>
        <sz val="12"/>
        <rFont val="新細明體"/>
        <family val="1"/>
        <charset val="136"/>
        <scheme val="minor"/>
      </rPr>
      <t xml:space="preserve">      </t>
    </r>
    <r>
      <rPr>
        <sz val="12"/>
        <rFont val="新細明體"/>
        <family val="1"/>
        <charset val="136"/>
        <scheme val="minor"/>
      </rPr>
      <t xml:space="preserve">。
註6、「課程調整」欄位，請註明課程調整方式，例如：「減量」、「簡化」、或「分解」等。
</t>
    </r>
    <phoneticPr fontId="3" type="noConversion"/>
  </si>
  <si>
    <t>南投縣共和國小110學年度學生能力與課程需求彙整表</t>
    <phoneticPr fontId="3" type="noConversion"/>
  </si>
  <si>
    <t>五甲</t>
    <phoneticPr fontId="3" type="noConversion"/>
  </si>
  <si>
    <t>詹○翔</t>
    <phoneticPr fontId="4" type="noConversion"/>
  </si>
  <si>
    <t>巡輔班</t>
    <phoneticPr fontId="4" type="noConversion"/>
  </si>
  <si>
    <t>視障(正式)</t>
    <phoneticPr fontId="4" type="noConversion"/>
  </si>
  <si>
    <t>視障/中度弱視</t>
    <phoneticPr fontId="4" type="noConversion"/>
  </si>
  <si>
    <t>III</t>
    <phoneticPr fontId="4" type="noConversion"/>
  </si>
  <si>
    <t>直接</t>
  </si>
  <si>
    <t>陳○儒</t>
    <phoneticPr fontId="3" type="noConversion"/>
  </si>
  <si>
    <t>巡輔班</t>
    <phoneticPr fontId="3" type="noConversion"/>
  </si>
  <si>
    <t>學障(正式)</t>
    <phoneticPr fontId="3" type="noConversion"/>
  </si>
  <si>
    <t>Ⅰ</t>
  </si>
  <si>
    <t>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</si>
</sst>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2"/>
      <color rgb="FF3F3F3F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b/>
      <sz val="9"/>
      <name val="新細明體"/>
      <family val="1"/>
      <charset val="136"/>
    </font>
    <font>
      <sz val="8"/>
      <name val="新細明體"/>
      <family val="1"/>
      <charset val="136"/>
    </font>
    <font>
      <sz val="10"/>
      <name val="新細明體"/>
      <family val="1"/>
      <charset val="136"/>
      <scheme val="minor"/>
    </font>
    <font>
      <sz val="12"/>
      <name val="新細明體"/>
      <family val="1"/>
      <charset val="136"/>
      <scheme val="minor"/>
    </font>
    <font>
      <sz val="12"/>
      <name val="新細明體"/>
      <family val="2"/>
      <charset val="136"/>
      <scheme val="minor"/>
    </font>
    <font>
      <sz val="10"/>
      <name val="新細明體"/>
      <family val="1"/>
      <charset val="136"/>
    </font>
    <font>
      <u/>
      <sz val="12"/>
      <name val="新細明體"/>
      <family val="1"/>
      <charset val="136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FFCC"/>
        <bgColor indexed="64"/>
      </patternFill>
    </fill>
  </fills>
  <borders count="1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2" borderId="1" applyNumberFormat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7" fillId="4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10" fillId="7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vertical="center" wrapText="1"/>
    </xf>
    <xf numFmtId="0" fontId="8" fillId="0" borderId="12" xfId="0" applyFont="1" applyBorder="1">
      <alignment vertical="center"/>
    </xf>
    <xf numFmtId="0" fontId="8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top" wrapText="1"/>
    </xf>
    <xf numFmtId="0" fontId="8" fillId="4" borderId="8" xfId="0" applyFont="1" applyFill="1" applyBorder="1" applyAlignment="1">
      <alignment horizontal="left" vertical="top" wrapText="1"/>
    </xf>
    <xf numFmtId="0" fontId="0" fillId="0" borderId="8" xfId="0" applyBorder="1" applyAlignment="1">
      <alignment vertical="center"/>
    </xf>
    <xf numFmtId="0" fontId="8" fillId="4" borderId="10" xfId="0" applyFont="1" applyFill="1" applyBorder="1" applyAlignment="1">
      <alignment horizontal="left" vertical="top" wrapText="1"/>
    </xf>
    <xf numFmtId="0" fontId="8" fillId="4" borderId="0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7" fillId="6" borderId="2" xfId="0" applyFont="1" applyFill="1" applyBorder="1" applyAlignment="1">
      <alignment horizontal="center" vertical="center"/>
    </xf>
    <xf numFmtId="0" fontId="4" fillId="9" borderId="13" xfId="2" applyFont="1" applyFill="1" applyBorder="1" applyAlignment="1">
      <alignment horizontal="center" vertical="center" wrapText="1"/>
    </xf>
    <xf numFmtId="0" fontId="4" fillId="9" borderId="12" xfId="2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4" fillId="3" borderId="2" xfId="2" applyFont="1" applyBorder="1" applyAlignment="1">
      <alignment horizontal="center" vertical="center" wrapText="1"/>
    </xf>
    <xf numFmtId="0" fontId="5" fillId="7" borderId="2" xfId="1" applyFont="1" applyFill="1" applyBorder="1" applyAlignment="1">
      <alignment horizontal="center" vertical="center" wrapText="1"/>
    </xf>
    <xf numFmtId="0" fontId="5" fillId="7" borderId="3" xfId="1" applyFont="1" applyFill="1" applyBorder="1" applyAlignment="1">
      <alignment horizontal="center" vertical="center" wrapText="1"/>
    </xf>
    <xf numFmtId="0" fontId="4" fillId="7" borderId="7" xfId="2" applyFont="1" applyFill="1" applyBorder="1" applyAlignment="1">
      <alignment horizontal="center" vertical="center" wrapText="1"/>
    </xf>
    <xf numFmtId="0" fontId="4" fillId="7" borderId="8" xfId="2" applyFont="1" applyFill="1" applyBorder="1" applyAlignment="1">
      <alignment horizontal="center" vertical="center" wrapText="1"/>
    </xf>
    <xf numFmtId="0" fontId="4" fillId="7" borderId="6" xfId="2" applyFont="1" applyFill="1" applyBorder="1" applyAlignment="1">
      <alignment horizontal="center" vertical="center" wrapText="1"/>
    </xf>
    <xf numFmtId="0" fontId="4" fillId="3" borderId="13" xfId="2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5" fillId="8" borderId="2" xfId="1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5" fillId="9" borderId="2" xfId="2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</cellXfs>
  <cellStyles count="3">
    <cellStyle name="40% - 輔色1" xfId="2" builtinId="31"/>
    <cellStyle name="一般" xfId="0" builtinId="0"/>
    <cellStyle name="輸出" xfId="1" builtinId="21"/>
  </cellStyles>
  <dxfs count="0"/>
  <tableStyles count="0" defaultTableStyle="TableStyleMedium2" defaultPivotStyle="PivotStyleLight16"/>
  <colors>
    <mruColors>
      <color rgb="FFFFFF99"/>
      <color rgb="FF99FFCC"/>
      <color rgb="FF08FC1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B12"/>
  <sheetViews>
    <sheetView tabSelected="1" workbookViewId="0">
      <selection activeCell="V11" sqref="V11"/>
    </sheetView>
  </sheetViews>
  <sheetFormatPr defaultColWidth="9" defaultRowHeight="16.5"/>
  <cols>
    <col min="1" max="1" width="3.875" style="4" customWidth="1"/>
    <col min="2" max="3" width="7.25" style="4" customWidth="1"/>
    <col min="4" max="4" width="10" style="4" customWidth="1"/>
    <col min="5" max="5" width="9" style="4" customWidth="1"/>
    <col min="6" max="7" width="4.75" style="4" customWidth="1"/>
    <col min="8" max="13" width="3.875" style="4" customWidth="1"/>
    <col min="14" max="20" width="2.625" style="4" customWidth="1"/>
    <col min="21" max="26" width="3.125" style="4" customWidth="1"/>
    <col min="27" max="29" width="4.75" style="4" bestFit="1" customWidth="1"/>
    <col min="30" max="31" width="4.375" style="4" customWidth="1"/>
    <col min="32" max="32" width="5.75" style="4" customWidth="1"/>
    <col min="33" max="35" width="4.375" style="4" customWidth="1"/>
    <col min="36" max="36" width="5.875" style="4" customWidth="1"/>
    <col min="37" max="43" width="4.375" style="4" customWidth="1"/>
    <col min="44" max="44" width="6.375" style="4" bestFit="1" customWidth="1"/>
    <col min="45" max="45" width="4.75" style="4" bestFit="1" customWidth="1"/>
    <col min="46" max="52" width="4.625" style="4" customWidth="1"/>
    <col min="53" max="53" width="5.5" style="4" bestFit="1" customWidth="1"/>
    <col min="54" max="54" width="7.5" style="4" bestFit="1" customWidth="1"/>
    <col min="55" max="16384" width="9" style="4"/>
  </cols>
  <sheetData>
    <row r="1" spans="1:54">
      <c r="A1" s="9" t="s">
        <v>62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</row>
    <row r="2" spans="1:54" s="3" customFormat="1" ht="18" customHeight="1">
      <c r="A2" s="11" t="s">
        <v>7</v>
      </c>
      <c r="B2" s="12"/>
      <c r="C2" s="12"/>
      <c r="D2" s="12"/>
      <c r="E2" s="12"/>
      <c r="F2" s="12"/>
      <c r="G2" s="13"/>
      <c r="H2" s="41" t="s">
        <v>58</v>
      </c>
      <c r="I2" s="41"/>
      <c r="J2" s="41"/>
      <c r="K2" s="41"/>
      <c r="L2" s="41"/>
      <c r="M2" s="41"/>
      <c r="N2" s="41"/>
      <c r="O2" s="39" t="s">
        <v>8</v>
      </c>
      <c r="P2" s="39"/>
      <c r="Q2" s="39"/>
      <c r="R2" s="39"/>
      <c r="S2" s="39"/>
      <c r="T2" s="39"/>
      <c r="U2" s="39"/>
      <c r="V2" s="39"/>
      <c r="W2" s="39"/>
      <c r="X2" s="39"/>
      <c r="Y2" s="39"/>
      <c r="Z2" s="38" t="s">
        <v>18</v>
      </c>
      <c r="AA2" s="23" t="s">
        <v>46</v>
      </c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34" t="s">
        <v>29</v>
      </c>
      <c r="BB2" s="35"/>
    </row>
    <row r="3" spans="1:54" ht="27" customHeight="1">
      <c r="A3" s="26" t="s">
        <v>9</v>
      </c>
      <c r="B3" s="26" t="s">
        <v>10</v>
      </c>
      <c r="C3" s="32" t="s">
        <v>47</v>
      </c>
      <c r="D3" s="26" t="s">
        <v>48</v>
      </c>
      <c r="E3" s="26" t="s">
        <v>49</v>
      </c>
      <c r="F3" s="26" t="s">
        <v>11</v>
      </c>
      <c r="G3" s="26" t="s">
        <v>60</v>
      </c>
      <c r="H3" s="29" t="s">
        <v>59</v>
      </c>
      <c r="I3" s="30"/>
      <c r="J3" s="31"/>
      <c r="K3" s="29" t="s">
        <v>12</v>
      </c>
      <c r="L3" s="30"/>
      <c r="M3" s="31"/>
      <c r="N3" s="27" t="s">
        <v>13</v>
      </c>
      <c r="O3" s="21" t="s">
        <v>26</v>
      </c>
      <c r="P3" s="21" t="s">
        <v>14</v>
      </c>
      <c r="Q3" s="21" t="s">
        <v>15</v>
      </c>
      <c r="R3" s="21" t="s">
        <v>16</v>
      </c>
      <c r="S3" s="21" t="s">
        <v>27</v>
      </c>
      <c r="T3" s="21" t="s">
        <v>17</v>
      </c>
      <c r="U3" s="21" t="s">
        <v>28</v>
      </c>
      <c r="V3" s="21" t="s">
        <v>32</v>
      </c>
      <c r="W3" s="21" t="s">
        <v>33</v>
      </c>
      <c r="X3" s="21" t="s">
        <v>34</v>
      </c>
      <c r="Y3" s="40" t="s">
        <v>13</v>
      </c>
      <c r="Z3" s="38"/>
      <c r="AA3" s="24" t="s">
        <v>0</v>
      </c>
      <c r="AB3" s="25"/>
      <c r="AC3" s="23" t="s">
        <v>50</v>
      </c>
      <c r="AD3" s="23"/>
      <c r="AE3" s="23"/>
      <c r="AF3" s="23"/>
      <c r="AG3" s="23"/>
      <c r="AH3" s="23"/>
      <c r="AI3" s="23"/>
      <c r="AJ3" s="23"/>
      <c r="AK3" s="20" t="s">
        <v>1</v>
      </c>
      <c r="AL3" s="20"/>
      <c r="AM3" s="20"/>
      <c r="AN3" s="20"/>
      <c r="AO3" s="20"/>
      <c r="AP3" s="20"/>
      <c r="AQ3" s="20"/>
      <c r="AR3" s="23" t="s">
        <v>38</v>
      </c>
      <c r="AS3" s="23"/>
      <c r="AT3" s="23"/>
      <c r="AU3" s="23"/>
      <c r="AV3" s="23"/>
      <c r="AW3" s="23"/>
      <c r="AX3" s="23"/>
      <c r="AY3" s="23"/>
      <c r="AZ3" s="23"/>
      <c r="BA3" s="36"/>
      <c r="BB3" s="37"/>
    </row>
    <row r="4" spans="1:54" ht="93.75" customHeight="1">
      <c r="A4" s="26"/>
      <c r="B4" s="26"/>
      <c r="C4" s="33"/>
      <c r="D4" s="26"/>
      <c r="E4" s="26"/>
      <c r="F4" s="26"/>
      <c r="G4" s="26"/>
      <c r="H4" s="5" t="s">
        <v>35</v>
      </c>
      <c r="I4" s="5" t="s">
        <v>36</v>
      </c>
      <c r="J4" s="5" t="s">
        <v>37</v>
      </c>
      <c r="K4" s="5" t="s">
        <v>35</v>
      </c>
      <c r="L4" s="5" t="s">
        <v>36</v>
      </c>
      <c r="M4" s="5" t="s">
        <v>37</v>
      </c>
      <c r="N4" s="28"/>
      <c r="O4" s="22"/>
      <c r="P4" s="22"/>
      <c r="Q4" s="22"/>
      <c r="R4" s="22"/>
      <c r="S4" s="22"/>
      <c r="T4" s="22"/>
      <c r="U4" s="22"/>
      <c r="V4" s="22"/>
      <c r="W4" s="22"/>
      <c r="X4" s="22"/>
      <c r="Y4" s="40"/>
      <c r="Z4" s="38"/>
      <c r="AA4" s="1" t="s">
        <v>2</v>
      </c>
      <c r="AB4" s="1" t="s">
        <v>3</v>
      </c>
      <c r="AC4" s="1" t="s">
        <v>19</v>
      </c>
      <c r="AD4" s="1" t="s">
        <v>20</v>
      </c>
      <c r="AE4" s="1" t="s">
        <v>21</v>
      </c>
      <c r="AF4" s="1" t="s">
        <v>22</v>
      </c>
      <c r="AG4" s="6" t="s">
        <v>23</v>
      </c>
      <c r="AH4" s="1" t="s">
        <v>24</v>
      </c>
      <c r="AI4" s="1" t="s">
        <v>25</v>
      </c>
      <c r="AJ4" s="1" t="s">
        <v>51</v>
      </c>
      <c r="AK4" s="2" t="s">
        <v>52</v>
      </c>
      <c r="AL4" s="2" t="s">
        <v>53</v>
      </c>
      <c r="AM4" s="2" t="s">
        <v>4</v>
      </c>
      <c r="AN4" s="2" t="s">
        <v>5</v>
      </c>
      <c r="AO4" s="2" t="s">
        <v>54</v>
      </c>
      <c r="AP4" s="2" t="s">
        <v>6</v>
      </c>
      <c r="AQ4" s="2" t="s">
        <v>55</v>
      </c>
      <c r="AR4" s="1" t="s">
        <v>39</v>
      </c>
      <c r="AS4" s="1" t="s">
        <v>40</v>
      </c>
      <c r="AT4" s="1" t="s">
        <v>41</v>
      </c>
      <c r="AU4" s="1" t="s">
        <v>42</v>
      </c>
      <c r="AV4" s="1" t="s">
        <v>43</v>
      </c>
      <c r="AW4" s="1" t="s">
        <v>44</v>
      </c>
      <c r="AX4" s="1" t="s">
        <v>57</v>
      </c>
      <c r="AY4" s="1" t="s">
        <v>45</v>
      </c>
      <c r="AZ4" s="1" t="s">
        <v>56</v>
      </c>
      <c r="BA4" s="3" t="s">
        <v>30</v>
      </c>
      <c r="BB4" s="3" t="s">
        <v>31</v>
      </c>
    </row>
    <row r="5" spans="1:54">
      <c r="A5" s="4" t="s">
        <v>63</v>
      </c>
      <c r="B5" s="4" t="s">
        <v>64</v>
      </c>
      <c r="C5" s="4" t="s">
        <v>65</v>
      </c>
      <c r="D5" s="4" t="s">
        <v>66</v>
      </c>
      <c r="E5" s="4" t="s">
        <v>67</v>
      </c>
      <c r="F5" s="4" t="s">
        <v>68</v>
      </c>
      <c r="G5" s="4" t="s">
        <v>69</v>
      </c>
      <c r="H5" s="7"/>
      <c r="I5" s="7"/>
      <c r="J5" s="7"/>
      <c r="K5" s="7"/>
      <c r="L5" s="7"/>
      <c r="M5" s="7"/>
      <c r="N5" s="8"/>
      <c r="O5" s="8"/>
      <c r="P5" s="8"/>
      <c r="Q5" s="8"/>
      <c r="R5" s="8"/>
      <c r="S5" s="4" t="s">
        <v>74</v>
      </c>
      <c r="T5" s="8"/>
      <c r="U5" s="4" t="s">
        <v>74</v>
      </c>
      <c r="V5" s="4" t="s">
        <v>74</v>
      </c>
      <c r="W5" s="4" t="s">
        <v>74</v>
      </c>
      <c r="X5" s="8"/>
      <c r="Y5" s="8">
        <v>2</v>
      </c>
      <c r="Z5" s="8">
        <v>2</v>
      </c>
      <c r="AA5" s="8"/>
      <c r="AB5" s="8"/>
      <c r="AD5" s="4" t="s">
        <v>74</v>
      </c>
      <c r="AI5" s="4" t="s">
        <v>74</v>
      </c>
      <c r="AN5" s="4" t="s">
        <v>74</v>
      </c>
      <c r="AR5" s="4" t="s">
        <v>74</v>
      </c>
      <c r="AU5" s="4" t="s">
        <v>74</v>
      </c>
      <c r="AX5" s="4" t="s">
        <v>74</v>
      </c>
      <c r="AY5" s="4" t="s">
        <v>74</v>
      </c>
      <c r="BA5" s="4" t="s">
        <v>74</v>
      </c>
    </row>
    <row r="6" spans="1:54" ht="16.5" customHeight="1">
      <c r="A6" s="4" t="s">
        <v>63</v>
      </c>
      <c r="B6" s="4" t="s">
        <v>70</v>
      </c>
      <c r="C6" s="4" t="s">
        <v>71</v>
      </c>
      <c r="D6" s="4" t="s">
        <v>72</v>
      </c>
      <c r="F6" s="4" t="s">
        <v>73</v>
      </c>
      <c r="G6" s="4" t="s">
        <v>69</v>
      </c>
      <c r="I6" s="4">
        <v>1</v>
      </c>
      <c r="L6" s="4">
        <v>1</v>
      </c>
      <c r="N6" s="8">
        <v>2</v>
      </c>
      <c r="O6" s="8"/>
      <c r="P6" s="8"/>
      <c r="Q6" s="4" t="s">
        <v>74</v>
      </c>
      <c r="R6" s="8"/>
      <c r="S6" s="8"/>
      <c r="T6" s="8"/>
      <c r="U6" s="8"/>
      <c r="V6" s="8"/>
      <c r="W6" s="8"/>
      <c r="X6" s="8"/>
      <c r="Y6" s="8">
        <v>0</v>
      </c>
      <c r="Z6" s="8">
        <v>2</v>
      </c>
      <c r="AA6" s="8"/>
      <c r="AB6" s="8"/>
      <c r="AD6" s="4" t="s">
        <v>74</v>
      </c>
      <c r="AL6" s="4" t="s">
        <v>74</v>
      </c>
      <c r="AU6" s="4" t="s">
        <v>74</v>
      </c>
      <c r="AX6" s="4" t="s">
        <v>74</v>
      </c>
      <c r="AY6" s="4" t="s">
        <v>74</v>
      </c>
      <c r="BA6" s="4" t="s">
        <v>74</v>
      </c>
    </row>
    <row r="7" spans="1:54"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</row>
    <row r="9" spans="1:54" ht="16.5" customHeight="1">
      <c r="A9" s="14" t="s">
        <v>61</v>
      </c>
      <c r="B9" s="15"/>
      <c r="C9" s="15"/>
      <c r="D9" s="15"/>
      <c r="E9" s="15"/>
      <c r="F9" s="15"/>
      <c r="G9" s="15"/>
      <c r="H9" s="15"/>
      <c r="I9" s="15"/>
      <c r="J9" s="15"/>
      <c r="K9" s="16"/>
      <c r="L9" s="16"/>
      <c r="M9" s="16"/>
    </row>
    <row r="10" spans="1:54">
      <c r="A10" s="17"/>
      <c r="B10" s="18"/>
      <c r="C10" s="18"/>
      <c r="D10" s="18"/>
      <c r="E10" s="18"/>
      <c r="F10" s="18"/>
      <c r="G10" s="18"/>
      <c r="H10" s="18"/>
      <c r="I10" s="18"/>
      <c r="J10" s="18"/>
      <c r="K10" s="19"/>
      <c r="L10" s="19"/>
      <c r="M10" s="19"/>
    </row>
    <row r="11" spans="1:54">
      <c r="A11" s="17"/>
      <c r="B11" s="18"/>
      <c r="C11" s="18"/>
      <c r="D11" s="18"/>
      <c r="E11" s="18"/>
      <c r="F11" s="18"/>
      <c r="G11" s="18"/>
      <c r="H11" s="18"/>
      <c r="I11" s="18"/>
      <c r="J11" s="18"/>
      <c r="K11" s="19"/>
      <c r="L11" s="19"/>
      <c r="M11" s="19"/>
    </row>
    <row r="12" spans="1:54" ht="138.75" customHeight="1">
      <c r="A12" s="17"/>
      <c r="B12" s="18"/>
      <c r="C12" s="18"/>
      <c r="D12" s="18"/>
      <c r="E12" s="18"/>
      <c r="F12" s="18"/>
      <c r="G12" s="18"/>
      <c r="H12" s="18"/>
      <c r="I12" s="18"/>
      <c r="J12" s="18"/>
      <c r="K12" s="19"/>
      <c r="L12" s="19"/>
      <c r="M12" s="19"/>
    </row>
  </sheetData>
  <mergeCells count="32">
    <mergeCell ref="C3:C4"/>
    <mergeCell ref="BA2:BB3"/>
    <mergeCell ref="O3:O4"/>
    <mergeCell ref="P3:P4"/>
    <mergeCell ref="Q3:Q4"/>
    <mergeCell ref="R3:R4"/>
    <mergeCell ref="S3:S4"/>
    <mergeCell ref="T3:T4"/>
    <mergeCell ref="U3:U4"/>
    <mergeCell ref="W3:W4"/>
    <mergeCell ref="Z2:Z4"/>
    <mergeCell ref="O2:Y2"/>
    <mergeCell ref="Y3:Y4"/>
    <mergeCell ref="H2:N2"/>
    <mergeCell ref="AR3:AZ3"/>
    <mergeCell ref="X3:X4"/>
    <mergeCell ref="F3:F4"/>
    <mergeCell ref="G3:G4"/>
    <mergeCell ref="H3:J3"/>
    <mergeCell ref="K3:M3"/>
    <mergeCell ref="A2:G2"/>
    <mergeCell ref="A9:M12"/>
    <mergeCell ref="AK3:AQ3"/>
    <mergeCell ref="V3:V4"/>
    <mergeCell ref="AA2:AZ2"/>
    <mergeCell ref="AC3:AJ3"/>
    <mergeCell ref="AA3:AB3"/>
    <mergeCell ref="A3:A4"/>
    <mergeCell ref="B3:B4"/>
    <mergeCell ref="D3:D4"/>
    <mergeCell ref="N3:N4"/>
    <mergeCell ref="E3:E4"/>
  </mergeCells>
  <phoneticPr fontId="4" type="noConversion"/>
  <dataValidations count="2">
    <dataValidation type="list" allowBlank="1" showInputMessage="1" showErrorMessage="1" sqref="F6" xr:uid="{25EB30D8-6B26-4005-80D9-F242A80545E5}">
      <formula1>"Ⅰ,Ⅱ,Ⅲ,Ⅰ、Ⅱ"</formula1>
    </dataValidation>
    <dataValidation type="list" allowBlank="1" showInputMessage="1" showErrorMessage="1" sqref="G5:G6" xr:uid="{88973742-0245-4C30-A626-11AB374CE0DD}">
      <formula1>"直接,間接"</formula1>
    </dataValidation>
  </dataValidations>
  <pageMargins left="0.11811023622047245" right="0.11811023622047245" top="0.74803149606299213" bottom="0.74803149606299213" header="0.31496062992125984" footer="0.31496062992125984"/>
  <pageSetup paperSize="12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學生能力與課程需求彙整表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2018-06-13T00:36:17Z</cp:lastPrinted>
  <dcterms:created xsi:type="dcterms:W3CDTF">2012-12-24T02:53:07Z</dcterms:created>
  <dcterms:modified xsi:type="dcterms:W3CDTF">2021-06-30T12:27:25Z</dcterms:modified>
</cp:coreProperties>
</file>